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9E7612D-7FAA-490D-99DA-0F935C0F33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<sst xmlns="http://schemas.openxmlformats.org/spreadsheetml/2006/main" count="65" uniqueCount="42">
  <si>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</si>
  <si>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</si>
  <si>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</si>
  <si>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</si>
  <si>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</si>
  <si>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</si>
  <si>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</si>
  <si>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</si>
  <si>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</si>
  <si>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</si>
  <si>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</si>
  <si>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</si>
  <si>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</si>
  <si>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</si>
  <si>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</si>
  <si>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</si>
  <si>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</si>
  <si>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</si>
  <si>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</si>
  <si>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</si>
  <si>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</si>
  <si>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</si>
  <si>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</si>
  <si>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</si>
  <si>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</si>
  <si>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</si>
  <si>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</si>
  <si>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</si>
  <si>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</si>
  <si>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</si>
  <si>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</si>
  <si>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</si>
  <si>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</si>
  <si>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</si>
  <si>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</si>
  <si>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</si>
  <si>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</si>
  <si>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2.1.1 Взносы по страхованию жизни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</si>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</sst>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2">
        <v>3692</v>
      </c>
      <c r="E5" s="1" t="s">
        <v>34</v>
      </c>
      <c r="F5" s="11">
        <v>287445.8248304</v>
      </c>
      <c r="G5" s="14">
        <v>0.37086868202805484</v>
      </c>
      <c r="H5" s="11">
        <v>177348.79978581</v>
      </c>
      <c r="I5" s="3">
        <v>0.61698165172672137</v>
      </c>
    </row>
    <row r="6" spans="1:9" x14ac:dyDescent="0.2">
      <c r="A6" s="2">
        <v>2</v>
      </c>
      <c r="B6" s="1" t="s">
        <v>10</v>
      </c>
      <c r="C6" s="1">
        <v>7715228310</v>
      </c>
      <c r="D6" s="2">
        <v>3447</v>
      </c>
      <c r="E6" s="1" t="s">
        <v>34</v>
      </c>
      <c r="F6" s="11">
        <v>156330.25551440998</v>
      </c>
      <c r="G6" s="14">
        <v>0.20170060169754317</v>
      </c>
      <c r="H6" s="11">
        <v>68911.487482330005</v>
      </c>
      <c r="I6" s="3">
        <v>0.44080710580030996</v>
      </c>
    </row>
    <row r="7" spans="1:9" x14ac:dyDescent="0.2">
      <c r="A7" s="2">
        <v>3</v>
      </c>
      <c r="B7" s="1" t="s">
        <v>16</v>
      </c>
      <c r="C7" s="1">
        <v>7729503816</v>
      </c>
      <c r="D7" s="2">
        <v>3825</v>
      </c>
      <c r="E7" s="1" t="s">
        <v>34</v>
      </c>
      <c r="F7" s="11">
        <v>74028.934546139993</v>
      </c>
      <c r="G7" s="14">
        <v>9.551369689668375E-2</v>
      </c>
      <c r="H7" s="11">
        <v>76629.02073044001</v>
      </c>
      <c r="I7" s="3">
        <v>1.0351225666050814</v>
      </c>
    </row>
    <row r="8" spans="1:9" x14ac:dyDescent="0.2">
      <c r="A8" s="2">
        <v>4</v>
      </c>
      <c r="B8" s="1" t="s">
        <v>21</v>
      </c>
      <c r="C8" s="1">
        <v>7743504307</v>
      </c>
      <c r="D8" s="2">
        <v>3879</v>
      </c>
      <c r="E8" s="1" t="s">
        <v>34</v>
      </c>
      <c r="F8" s="11">
        <v>65685.426031790004</v>
      </c>
      <c r="G8" s="14">
        <v>8.4748725765053726E-2</v>
      </c>
      <c r="H8" s="11">
        <v>13845.55330267</v>
      </c>
      <c r="I8" s="3">
        <v>0.21078577302625881</v>
      </c>
    </row>
    <row r="9" spans="1:9" x14ac:dyDescent="0.2">
      <c r="A9" s="2">
        <v>5</v>
      </c>
      <c r="B9" s="1" t="s">
        <v>22</v>
      </c>
      <c r="C9" s="1">
        <v>7725520440</v>
      </c>
      <c r="D9" s="2">
        <v>3972</v>
      </c>
      <c r="E9" s="1" t="s">
        <v>34</v>
      </c>
      <c r="F9" s="11">
        <v>58160.360485519996</v>
      </c>
      <c r="G9" s="14">
        <v>7.5039727059066169E-2</v>
      </c>
      <c r="H9" s="11">
        <v>24222.424226659998</v>
      </c>
      <c r="I9" s="3">
        <v>0.41647651466483909</v>
      </c>
    </row>
    <row r="10" spans="1:9" x14ac:dyDescent="0.2">
      <c r="A10" s="2">
        <v>6</v>
      </c>
      <c r="B10" s="1" t="s">
        <v>30</v>
      </c>
      <c r="C10" s="1">
        <v>7702639270</v>
      </c>
      <c r="D10" s="2">
        <v>4105</v>
      </c>
      <c r="E10" s="1" t="s">
        <v>34</v>
      </c>
      <c r="F10" s="11">
        <v>19432.975886430002</v>
      </c>
      <c r="G10" s="14">
        <v>2.5072836452349302E-2</v>
      </c>
      <c r="H10" s="11">
        <v>15116.529124209999</v>
      </c>
      <c r="I10" s="3">
        <v>0.7778803006062408</v>
      </c>
    </row>
    <row r="11" spans="1:9" x14ac:dyDescent="0.2">
      <c r="A11" s="2">
        <v>7</v>
      </c>
      <c r="B11" s="1" t="s">
        <v>32</v>
      </c>
      <c r="C11" s="1">
        <v>7704447253</v>
      </c>
      <c r="D11" s="2">
        <v>4358</v>
      </c>
      <c r="E11" s="1" t="s">
        <v>34</v>
      </c>
      <c r="F11" s="11">
        <v>17710.747824669997</v>
      </c>
      <c r="G11" s="14">
        <v>2.2850781385821462E-2</v>
      </c>
      <c r="H11" s="11">
        <v>17501.672059640001</v>
      </c>
      <c r="I11" s="3">
        <v>0.98819497815113333</v>
      </c>
    </row>
    <row r="12" spans="1:9" x14ac:dyDescent="0.2">
      <c r="A12" s="2">
        <v>8</v>
      </c>
      <c r="B12" s="1" t="s">
        <v>23</v>
      </c>
      <c r="C12" s="1">
        <v>7706548313</v>
      </c>
      <c r="D12" s="2">
        <v>3984</v>
      </c>
      <c r="E12" s="1" t="s">
        <v>34</v>
      </c>
      <c r="F12" s="11">
        <v>16678.758702449999</v>
      </c>
      <c r="G12" s="14">
        <v>2.1519287196087304E-2</v>
      </c>
      <c r="H12" s="11">
        <v>18625.247062390001</v>
      </c>
      <c r="I12" s="3">
        <v>1.1167046298028207</v>
      </c>
    </row>
    <row r="13" spans="1:9" x14ac:dyDescent="0.2">
      <c r="A13" s="2">
        <v>9</v>
      </c>
      <c r="B13" s="1" t="s">
        <v>29</v>
      </c>
      <c r="C13" s="1">
        <v>7706625952</v>
      </c>
      <c r="D13" s="2">
        <v>4079</v>
      </c>
      <c r="E13" s="1" t="s">
        <v>34</v>
      </c>
      <c r="F13" s="11">
        <v>14747.97646389</v>
      </c>
      <c r="G13" s="14">
        <v>1.9028151120200933E-2</v>
      </c>
      <c r="H13" s="11">
        <v>6022.5237141300004</v>
      </c>
      <c r="I13" s="3">
        <v>0.4083627153105362</v>
      </c>
    </row>
    <row r="14" spans="1:9" x14ac:dyDescent="0.2">
      <c r="A14" s="2">
        <v>10</v>
      </c>
      <c r="B14" s="1" t="s">
        <v>15</v>
      </c>
      <c r="C14" s="1">
        <v>7702501628</v>
      </c>
      <c r="D14" s="2">
        <v>3823</v>
      </c>
      <c r="E14" s="1" t="s">
        <v>34</v>
      </c>
      <c r="F14" s="11">
        <v>10595.59438241</v>
      </c>
      <c r="G14" s="14">
        <v>1.3670659945145497E-2</v>
      </c>
      <c r="H14" s="11">
        <v>9801.6188262799969</v>
      </c>
      <c r="I14" s="3">
        <v>0.92506550104937002</v>
      </c>
    </row>
    <row r="15" spans="1:9" x14ac:dyDescent="0.2">
      <c r="A15" s="2">
        <v>11</v>
      </c>
      <c r="B15" s="1" t="s">
        <v>24</v>
      </c>
      <c r="C15" s="1">
        <v>7728534829</v>
      </c>
      <c r="D15" s="2">
        <v>3987</v>
      </c>
      <c r="E15" s="1" t="s">
        <v>34</v>
      </c>
      <c r="F15" s="11">
        <v>10453.46866241</v>
      </c>
      <c r="G15" s="14">
        <v>1.3487286335562582E-2</v>
      </c>
      <c r="H15" s="11">
        <v>4027.31572087</v>
      </c>
      <c r="I15" s="3">
        <v>0.38526118467757675</v>
      </c>
    </row>
    <row r="16" spans="1:9" x14ac:dyDescent="0.2">
      <c r="A16" s="2">
        <v>12</v>
      </c>
      <c r="B16" s="1" t="s">
        <v>11</v>
      </c>
      <c r="C16" s="1">
        <v>7706217093</v>
      </c>
      <c r="D16" s="2">
        <v>3511</v>
      </c>
      <c r="E16" s="1" t="s">
        <v>34</v>
      </c>
      <c r="F16" s="11">
        <v>7746.9198073000007</v>
      </c>
      <c r="G16" s="14">
        <v>9.9952397652864726E-3</v>
      </c>
      <c r="H16" s="11">
        <v>1864.3244009100001</v>
      </c>
      <c r="I16" s="3">
        <v>0.24065363360973846</v>
      </c>
    </row>
    <row r="17" spans="1:9" x14ac:dyDescent="0.2">
      <c r="A17" s="2">
        <v>13</v>
      </c>
      <c r="B17" s="1" t="s">
        <v>33</v>
      </c>
      <c r="C17" s="1">
        <v>7702427967</v>
      </c>
      <c r="D17" s="2">
        <v>4365</v>
      </c>
      <c r="E17" s="1" t="s">
        <v>34</v>
      </c>
      <c r="F17" s="11">
        <v>6456.6637471799995</v>
      </c>
      <c r="G17" s="14">
        <v>8.3305241105096073E-3</v>
      </c>
      <c r="H17" s="11">
        <v>1883.1994900099999</v>
      </c>
      <c r="I17" s="3">
        <v>0.2916675799994235</v>
      </c>
    </row>
    <row r="18" spans="1:9" x14ac:dyDescent="0.2">
      <c r="A18" s="2">
        <v>14</v>
      </c>
      <c r="B18" s="1" t="s">
        <v>27</v>
      </c>
      <c r="C18" s="1">
        <v>7724510200</v>
      </c>
      <c r="D18" s="2">
        <v>4013</v>
      </c>
      <c r="E18" s="1" t="s">
        <v>34</v>
      </c>
      <c r="F18" s="11">
        <v>5808.6293932199997</v>
      </c>
      <c r="G18" s="14">
        <v>7.4944164825631893E-3</v>
      </c>
      <c r="H18" s="11">
        <v>3405.87962337</v>
      </c>
      <c r="I18" s="3">
        <v>0.58634824031731847</v>
      </c>
    </row>
    <row r="19" spans="1:9" x14ac:dyDescent="0.2">
      <c r="A19" s="2">
        <v>15</v>
      </c>
      <c r="B19" s="1" t="s">
        <v>12</v>
      </c>
      <c r="C19" s="1">
        <v>7744001803</v>
      </c>
      <c r="D19" s="2">
        <v>3609</v>
      </c>
      <c r="E19" s="1" t="s">
        <v>34</v>
      </c>
      <c r="F19" s="11">
        <v>5228.8455183099995</v>
      </c>
      <c r="G19" s="14">
        <v>6.7463670660310145E-3</v>
      </c>
      <c r="H19" s="11">
        <v>1881.1304728199998</v>
      </c>
      <c r="I19" s="3">
        <v>0.35976019299724782</v>
      </c>
    </row>
    <row r="20" spans="1:9" x14ac:dyDescent="0.2">
      <c r="A20" s="2">
        <v>16</v>
      </c>
      <c r="B20" s="1" t="s">
        <v>19</v>
      </c>
      <c r="C20" s="1">
        <v>7730175542</v>
      </c>
      <c r="D20" s="2">
        <v>3866</v>
      </c>
      <c r="E20" s="1" t="s">
        <v>34</v>
      </c>
      <c r="F20" s="11">
        <v>5195.7650528699996</v>
      </c>
      <c r="G20" s="14">
        <v>6.7036859499429793E-3</v>
      </c>
      <c r="H20" s="11">
        <v>12509.14095936</v>
      </c>
      <c r="I20" s="3">
        <v>2.4075647824857458</v>
      </c>
    </row>
    <row r="21" spans="1:9" x14ac:dyDescent="0.2">
      <c r="A21" s="2">
        <v>17</v>
      </c>
      <c r="B21" s="1" t="s">
        <v>14</v>
      </c>
      <c r="C21" s="1">
        <v>7703370086</v>
      </c>
      <c r="D21" s="2">
        <v>3748</v>
      </c>
      <c r="E21" s="1" t="s">
        <v>34</v>
      </c>
      <c r="F21" s="11">
        <v>4717.8837457999998</v>
      </c>
      <c r="G21" s="14">
        <v>6.0871133814478003E-3</v>
      </c>
      <c r="H21" s="11">
        <v>1027.35355594</v>
      </c>
      <c r="I21" s="3">
        <v>0.21775728510787928</v>
      </c>
    </row>
    <row r="22" spans="1:9" x14ac:dyDescent="0.2">
      <c r="A22" s="2">
        <v>18</v>
      </c>
      <c r="B22" s="1" t="s">
        <v>28</v>
      </c>
      <c r="C22" s="1">
        <v>8601027509</v>
      </c>
      <c r="D22" s="2">
        <v>4014</v>
      </c>
      <c r="E22" s="1" t="s">
        <v>34</v>
      </c>
      <c r="F22" s="11">
        <v>3392.1467924399999</v>
      </c>
      <c r="G22" s="14">
        <v>4.3766195278716995E-3</v>
      </c>
      <c r="H22" s="11">
        <v>1285.3567086600001</v>
      </c>
      <c r="I22" s="3">
        <v>0.37892131069464485</v>
      </c>
    </row>
    <row r="23" spans="1:9" x14ac:dyDescent="0.2">
      <c r="A23" s="2">
        <v>19</v>
      </c>
      <c r="B23" s="1" t="s">
        <v>31</v>
      </c>
      <c r="C23" s="1">
        <v>7704719732</v>
      </c>
      <c r="D23" s="2">
        <v>4179</v>
      </c>
      <c r="E23" s="1" t="s">
        <v>34</v>
      </c>
      <c r="F23" s="11">
        <v>2453.2636724899999</v>
      </c>
      <c r="G23" s="14">
        <v>3.1652526712485688E-3</v>
      </c>
      <c r="H23" s="11">
        <v>5963.067642510001</v>
      </c>
      <c r="I23" s="3">
        <v>2.4306672411032118</v>
      </c>
    </row>
    <row r="24" spans="1:9" x14ac:dyDescent="0.2">
      <c r="A24" s="2">
        <v>20</v>
      </c>
      <c r="B24" s="1" t="s">
        <v>18</v>
      </c>
      <c r="C24" s="1">
        <v>7727257386</v>
      </c>
      <c r="D24" s="2">
        <v>3828</v>
      </c>
      <c r="E24" s="1" t="s">
        <v>34</v>
      </c>
      <c r="F24" s="11">
        <v>1157.1543996099999</v>
      </c>
      <c r="G24" s="14">
        <v>1.4929850775864844E-3</v>
      </c>
      <c r="H24" s="11">
        <v>4778.1424982200006</v>
      </c>
      <c r="I24" s="3">
        <v>4.1292177602491043</v>
      </c>
    </row>
    <row r="25" spans="1:9" x14ac:dyDescent="0.2">
      <c r="A25" s="2">
        <v>21</v>
      </c>
      <c r="B25" s="1" t="s">
        <v>8</v>
      </c>
      <c r="C25" s="1">
        <v>7704059892</v>
      </c>
      <c r="D25" s="2">
        <v>448</v>
      </c>
      <c r="E25" s="1" t="s">
        <v>34</v>
      </c>
      <c r="F25" s="11">
        <v>729.60309999999993</v>
      </c>
      <c r="G25" s="14">
        <v>9.4134934908251286E-4</v>
      </c>
      <c r="H25" s="11">
        <v>339.07327593000002</v>
      </c>
      <c r="I25" s="3">
        <v>0.46473661629178942</v>
      </c>
    </row>
    <row r="26" spans="1:9" x14ac:dyDescent="0.2">
      <c r="A26" s="2">
        <v>22</v>
      </c>
      <c r="B26" s="1" t="s">
        <v>25</v>
      </c>
      <c r="C26" s="1">
        <v>1644039560</v>
      </c>
      <c r="D26" s="2">
        <v>4001</v>
      </c>
      <c r="E26" s="1" t="s">
        <v>36</v>
      </c>
      <c r="F26" s="11">
        <v>378.73403235999996</v>
      </c>
      <c r="G26" s="14">
        <v>4.8865065792275467E-4</v>
      </c>
      <c r="H26" s="11">
        <v>283.32137854000001</v>
      </c>
      <c r="I26" s="3">
        <v>0.74807478159420626</v>
      </c>
    </row>
    <row r="27" spans="1:9" x14ac:dyDescent="0.2">
      <c r="A27" s="2">
        <v>23</v>
      </c>
      <c r="B27" s="1" t="s">
        <v>20</v>
      </c>
      <c r="C27" s="1">
        <v>7713326777</v>
      </c>
      <c r="D27" s="2">
        <v>3870</v>
      </c>
      <c r="E27" s="1" t="s">
        <v>34</v>
      </c>
      <c r="F27" s="11">
        <v>282.07114598999999</v>
      </c>
      <c r="G27" s="14">
        <v>3.6393415772581695E-4</v>
      </c>
      <c r="H27" s="11">
        <v>355.17055736000003</v>
      </c>
      <c r="I27" s="3">
        <v>1.2591523890663796</v>
      </c>
    </row>
    <row r="28" spans="1:9" x14ac:dyDescent="0.2">
      <c r="A28" s="2">
        <v>24</v>
      </c>
      <c r="B28" s="1" t="s">
        <v>26</v>
      </c>
      <c r="C28" s="1">
        <v>7726539162</v>
      </c>
      <c r="D28" s="2">
        <v>4008</v>
      </c>
      <c r="E28" s="1" t="s">
        <v>34</v>
      </c>
      <c r="F28" s="11">
        <v>125.14775618</v>
      </c>
      <c r="G28" s="14">
        <v>1.614682816166489E-4</v>
      </c>
      <c r="H28" s="11">
        <v>1260.2640685399999</v>
      </c>
      <c r="I28" s="3">
        <v>10.070209063336</v>
      </c>
    </row>
    <row r="29" spans="1:9" x14ac:dyDescent="0.2">
      <c r="A29" s="2">
        <v>25</v>
      </c>
      <c r="B29" s="1" t="s">
        <v>17</v>
      </c>
      <c r="C29" s="1">
        <v>7727257435</v>
      </c>
      <c r="D29" s="2">
        <v>3826</v>
      </c>
      <c r="E29" s="1" t="s">
        <v>35</v>
      </c>
      <c r="F29" s="11">
        <v>113.04303218999999</v>
      </c>
      <c r="G29" s="14">
        <v>1.4585051073709809E-4</v>
      </c>
      <c r="H29" s="11">
        <v>205.96593992000001</v>
      </c>
      <c r="I29" s="3">
        <v>1.8220135812866152</v>
      </c>
    </row>
    <row r="30" spans="1:9" x14ac:dyDescent="0.2">
      <c r="A30" s="2">
        <v>26</v>
      </c>
      <c r="B30" s="1" t="s">
        <v>9</v>
      </c>
      <c r="C30" s="1">
        <v>7710045520</v>
      </c>
      <c r="D30" s="2">
        <v>1209</v>
      </c>
      <c r="E30" s="1" t="s">
        <v>34</v>
      </c>
      <c r="F30" s="11">
        <v>4.7333969600000003</v>
      </c>
      <c r="G30" s="14">
        <v>6.1071288584781863E-6</v>
      </c>
      <c r="H30" s="11">
        <v>37.412050640000004</v>
      </c>
      <c r="I30" s="3">
        <v>7.9038481150332256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2024-03-18T11:39:24Z</dcterms:modified>
</cp:coreProperties>
</file>